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3.2.'!$A$1:$N$13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<sst xmlns="http://schemas.openxmlformats.org/spreadsheetml/2006/main" count="49" uniqueCount="31">
  <si>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</si>
  <si>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</si>
  <si>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</si>
  <si>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</si>
  <si>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</si>
  <si>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</si>
  <si>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</si>
  <si>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</si>
  <si>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</si>
  <si>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</si>
  <si>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</si>
  <si>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</si>
  <si>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</si>
  <si>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</si>
  <si>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</si>
  <si>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</si>
  <si>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</si>
  <si>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</si>
  <si>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</si>
  <si>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</si>
  <si>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</si>
  <si>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</si>
  <si>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</si>
  <si>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</si>
  <si>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</si>
  <si>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п.36 (а) . Информация об утвержденных тарифах на водоотведение</t>
  </si>
  <si>
    <t xml:space="preserve">Штыковское сельское поселение Шкотовского муниципального района 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</si>
  <si>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 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</si>
  <si>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   (без учета НДС)</t>
  </si>
  <si>
    <t>Постановление №67/2 от 15.12.2016 г.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</si>
  <si>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t>официальный сайт органа исполнительной власти  http://primorsky.ru,
официальное печатное издание "Приморская газета" от 28.12.2016г. №163 (1334)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</si>
</sst>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1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zoomScalePageLayoutView="0" workbookViewId="0" topLeftCell="C1">
      <selection activeCell="C13" sqref="C13:N13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125" style="0" customWidth="1"/>
  </cols>
  <sheetData>
    <row r="1" spans="1:14" ht="33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6" t="s">
        <v>3</v>
      </c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7.25" customHeight="1">
      <c r="A5" s="34" t="s">
        <v>26</v>
      </c>
      <c r="B5" s="34"/>
      <c r="C5" s="34"/>
      <c r="D5" s="34"/>
      <c r="E5" s="34"/>
      <c r="F5" s="5"/>
      <c r="J5" s="5"/>
      <c r="N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0" customFormat="1" ht="17.25" customHeight="1" thickBot="1">
      <c r="A7" s="6" t="s">
        <v>25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33.75" customHeight="1" thickBot="1">
      <c r="A8" s="16">
        <v>1</v>
      </c>
      <c r="B8" s="19" t="s">
        <v>4</v>
      </c>
      <c r="C8" s="35" t="s">
        <v>2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1:14" s="1" customFormat="1" ht="63.75" customHeight="1" thickBot="1">
      <c r="A9" s="17">
        <v>2</v>
      </c>
      <c r="B9" s="20" t="s">
        <v>5</v>
      </c>
      <c r="C9" s="35" t="s">
        <v>29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7"/>
    </row>
    <row r="10" spans="1:14" s="1" customFormat="1" ht="76.5" customHeight="1">
      <c r="A10" s="30">
        <v>3</v>
      </c>
      <c r="B10" s="32" t="s">
        <v>6</v>
      </c>
      <c r="C10" s="23" t="s">
        <v>27</v>
      </c>
      <c r="D10" s="24" t="s">
        <v>28</v>
      </c>
      <c r="E10" s="25" t="s">
        <v>27</v>
      </c>
      <c r="F10" s="24" t="s">
        <v>28</v>
      </c>
      <c r="G10" s="23" t="s">
        <v>27</v>
      </c>
      <c r="H10" s="24" t="s">
        <v>28</v>
      </c>
      <c r="I10" s="25" t="s">
        <v>27</v>
      </c>
      <c r="J10" s="24" t="s">
        <v>28</v>
      </c>
      <c r="K10" s="23" t="s">
        <v>27</v>
      </c>
      <c r="L10" s="24" t="s">
        <v>28</v>
      </c>
      <c r="M10" s="25" t="s">
        <v>27</v>
      </c>
      <c r="N10" s="24" t="s">
        <v>28</v>
      </c>
    </row>
    <row r="11" spans="1:14" s="1" customFormat="1" ht="21.75" customHeight="1">
      <c r="A11" s="31"/>
      <c r="B11" s="33"/>
      <c r="C11" s="14">
        <v>19.38</v>
      </c>
      <c r="D11" s="13">
        <v>16.42</v>
      </c>
      <c r="E11" s="13">
        <v>20.34</v>
      </c>
      <c r="F11" s="22">
        <v>17.24</v>
      </c>
      <c r="G11" s="14">
        <f>E11</f>
        <v>20.34</v>
      </c>
      <c r="H11" s="13">
        <f>F11</f>
        <v>17.24</v>
      </c>
      <c r="I11" s="13">
        <v>21.25</v>
      </c>
      <c r="J11" s="22">
        <v>18.01</v>
      </c>
      <c r="K11" s="14">
        <f>I11</f>
        <v>21.25</v>
      </c>
      <c r="L11" s="13">
        <f>J11</f>
        <v>18.01</v>
      </c>
      <c r="M11" s="13">
        <v>21.64</v>
      </c>
      <c r="N11" s="15">
        <v>18.34</v>
      </c>
    </row>
    <row r="12" spans="1:14" s="1" customFormat="1" ht="32.25" customHeight="1" thickBot="1">
      <c r="A12" s="17">
        <v>4</v>
      </c>
      <c r="B12" s="20" t="s">
        <v>7</v>
      </c>
      <c r="C12" s="28" t="s">
        <v>19</v>
      </c>
      <c r="D12" s="26"/>
      <c r="E12" s="26" t="s">
        <v>20</v>
      </c>
      <c r="F12" s="27"/>
      <c r="G12" s="28" t="s">
        <v>21</v>
      </c>
      <c r="H12" s="26"/>
      <c r="I12" s="26" t="s">
        <v>22</v>
      </c>
      <c r="J12" s="27"/>
      <c r="K12" s="28" t="s">
        <v>23</v>
      </c>
      <c r="L12" s="26"/>
      <c r="M12" s="26" t="s">
        <v>24</v>
      </c>
      <c r="N12" s="27"/>
    </row>
    <row r="13" spans="1:14" s="1" customFormat="1" ht="56.25" customHeight="1" thickBot="1">
      <c r="A13" s="18">
        <v>5</v>
      </c>
      <c r="B13" s="21" t="s">
        <v>8</v>
      </c>
      <c r="C13" s="39" t="s">
        <v>30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</row>
  </sheetData>
  <sheetProtection/>
  <mergeCells count="13">
    <mergeCell ref="C8:N8"/>
    <mergeCell ref="C9:N9"/>
    <mergeCell ref="G12:H12"/>
    <mergeCell ref="I12:J12"/>
    <mergeCell ref="K12:L12"/>
    <mergeCell ref="M12:N12"/>
    <mergeCell ref="A1:N1"/>
    <mergeCell ref="C13:N13"/>
    <mergeCell ref="C12:D12"/>
    <mergeCell ref="E12:F12"/>
    <mergeCell ref="A10:A11"/>
    <mergeCell ref="B10:B11"/>
    <mergeCell ref="A5:E5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38" t="s">
        <v>0</v>
      </c>
      <c r="B1" s="38"/>
      <c r="C1" s="3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Штыковское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38" t="s">
        <v>0</v>
      </c>
      <c r="B1" s="38"/>
      <c r="C1" s="38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3.2.'!A5</f>
        <v>Штыковское сельское поселение Шкотовского муниципального района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Гирфанутдинова Александра Эдуардовна</cp:lastModifiedBy>
  <cp:lastPrinted>2016-01-11T07:03:07Z</cp:lastPrinted>
  <dcterms:created xsi:type="dcterms:W3CDTF">2008-05-06T00:12:54Z</dcterms:created>
  <dcterms:modified xsi:type="dcterms:W3CDTF">2017-01-09T23:53:56Z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